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oo\Desktop\"/>
    </mc:Choice>
  </mc:AlternateContent>
  <bookViews>
    <workbookView xWindow="0" yWindow="0" windowWidth="21600" windowHeight="8355" activeTab="2"/>
  </bookViews>
  <sheets>
    <sheet name="Sheet1" sheetId="137" r:id="rId1"/>
    <sheet name="OSR_Sheet1_4...63c80b3d_1BO1ARM" sheetId="139" state="hidden" r:id="rId2"/>
    <sheet name="Sheet2" sheetId="138" r:id="rId3"/>
    <sheet name="OSR_Sheet1 (...ede903a5_1BACBVD" sheetId="140" state="hidden" r:id="rId4"/>
  </sheets>
  <definedNames>
    <definedName name="Period2" localSheetId="3">#REF!</definedName>
    <definedName name="Period2" localSheetId="1">OSR_Sheet1_4...63c80b3d_1BO1ARM!$E$7:$F$7</definedName>
    <definedName name="Period2" localSheetId="0">Sheet1!$E$7:$F$7</definedName>
    <definedName name="Period2" localSheetId="2">#REF!</definedName>
    <definedName name="Period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40" l="1"/>
  <c r="C8" i="139"/>
  <c r="D8" i="140"/>
  <c r="C8" i="140"/>
  <c r="B5" i="139"/>
  <c r="B5" i="140"/>
  <c r="D8" i="139"/>
  <c r="B3" i="139"/>
  <c r="B3" i="140"/>
  <c r="E7" i="139"/>
  <c r="E8" i="139"/>
  <c r="B5" i="138"/>
  <c r="C8" i="137"/>
  <c r="E7" i="137"/>
  <c r="E7" i="140" s="1"/>
  <c r="B5" i="137"/>
  <c r="B3" i="138"/>
  <c r="D8" i="137"/>
  <c r="D8" i="138"/>
  <c r="B3" i="137"/>
  <c r="E8" i="137"/>
  <c r="E8" i="138"/>
  <c r="C8" i="138"/>
  <c r="E7" i="138"/>
</calcChain>
</file>

<file path=xl/sharedStrings.xml><?xml version="1.0" encoding="utf-8"?>
<sst xmlns="http://schemas.openxmlformats.org/spreadsheetml/2006/main" count="8" uniqueCount="2">
  <si>
    <t>Account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</si>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</sst>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right"/>
    </xf>
    <xf numFmtId="14" fontId="2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workbookViewId="0"/>
  </sheetViews>
  <sheetFormatPr defaultRowHeight="12.75" x14ac:dyDescent="0.2"/>
  <cols>
    <col min="1" max="3" width="9.140625" style="1"/>
    <col min="4" max="4" width="31" style="1" customWidth="1"/>
    <col min="5" max="5" width="12.85546875" style="2" customWidth="1"/>
    <col min="6" max="16384" width="9.140625" style="1"/>
  </cols>
  <sheetData>
    <row r="3" spans="2:5" x14ac:dyDescent="0.2">
      <c r="B3" s="1" t="str">
        <f>_xll.OneStop.ReportPlayer.OSRFunctions.OSRGet("d_Scenario","Code")</f>
        <v>[Scenario]</v>
      </c>
    </row>
    <row r="5" spans="2:5" x14ac:dyDescent="0.2">
      <c r="B5" s="1" t="str">
        <f>_xll.OneStop.ReportPlayer.OSRFunctions.OSRGet("d_Entity","Code")</f>
        <v>[Entity]</v>
      </c>
    </row>
    <row r="7" spans="2:5" x14ac:dyDescent="0.2">
      <c r="C7" s="1" t="s">
        <v>0</v>
      </c>
      <c r="D7" s="1" t="s">
        <v>1</v>
      </c>
      <c r="E7" s="3" t="str">
        <f>_xll.OneStop.ReportPlayer.OSRFunctions.OSRGet("Period","PeriodEnd")</f>
        <v>[Period End]</v>
      </c>
    </row>
    <row r="8" spans="2:5" x14ac:dyDescent="0.2">
      <c r="C8" s="1" t="str">
        <f>_xll.OneStop.ReportPlayer.OSRFunctions.OSRGet("d_Account","Code")</f>
        <v>[Account]</v>
      </c>
      <c r="D8" s="1" t="str">
        <f>_xll.OneStop.ReportPlayer.OSRFunctions.OSRGet("d_Account","Description")</f>
        <v>[Description]</v>
      </c>
      <c r="E8" s="2" t="e">
        <f>-_xll.OneStop.ReportPlayer.OSRFunctions.OSRGet("GL_F_Trans","Value1")</f>
        <v>#VALUE!</v>
      </c>
    </row>
  </sheetData>
  <pageMargins left="0.7" right="0.7" top="0.75" bottom="0.75" header="0.3" footer="0.3"/>
  <pageSetup paperSize="9" orientation="portrait" r:id="rId1"/>
  <customProperties>
    <customPr name="OSR_KEY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workbookViewId="0"/>
  </sheetViews>
  <sheetFormatPr defaultRowHeight="12.75" x14ac:dyDescent="0.2"/>
  <cols>
    <col min="1" max="3" width="9.140625" style="1"/>
    <col min="4" max="4" width="31" style="1" customWidth="1"/>
    <col min="5" max="5" width="12.85546875" style="2" customWidth="1"/>
    <col min="6" max="16384" width="9.140625" style="1"/>
  </cols>
  <sheetData>
    <row r="3" spans="2:5" x14ac:dyDescent="0.2">
      <c r="B3" s="1" t="str">
        <f>_xll.OneStop.ReportPlayer.OSRFunctions.OSRGet("d_Scenario","Code")</f>
        <v>[Scenario]</v>
      </c>
    </row>
    <row r="5" spans="2:5" x14ac:dyDescent="0.2">
      <c r="B5" s="1" t="str">
        <f>_xll.OneStop.ReportPlayer.OSRFunctions.OSRGet("d_Entity","Code")</f>
        <v>[Entity]</v>
      </c>
    </row>
    <row r="7" spans="2:5" x14ac:dyDescent="0.2">
      <c r="C7" s="1" t="s">
        <v>0</v>
      </c>
      <c r="D7" s="1" t="s">
        <v>1</v>
      </c>
      <c r="E7" s="3" t="str">
        <f>_xll.OneStop.ReportPlayer.OSRFunctions.OSRGet("Period","PeriodEnd")</f>
        <v>[Period End]</v>
      </c>
    </row>
    <row r="8" spans="2:5" x14ac:dyDescent="0.2">
      <c r="C8" s="1" t="str">
        <f>_xll.OneStop.ReportPlayer.OSRFunctions.OSRGet("d_Account","Code")</f>
        <v>[Account]</v>
      </c>
      <c r="D8" s="1" t="str">
        <f>_xll.OneStop.ReportPlayer.OSRFunctions.OSRGet("d_Account","Description")</f>
        <v>[Description]</v>
      </c>
      <c r="E8" s="2" t="e">
        <f>-_xll.OneStop.ReportPlayer.OSRFunctions.OSRGet("GL_F_Trans","Value1")</f>
        <v>#VALUE!</v>
      </c>
    </row>
  </sheetData>
  <pageMargins left="0.7" right="0.7" top="0.75" bottom="0.75" header="0.3" footer="0.3"/>
  <pageSetup paperSize="9" orientation="portrait" r:id="rId1"/>
  <customProperties>
    <customPr name="OSR_KEY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tabSelected="1" workbookViewId="0"/>
  </sheetViews>
  <sheetFormatPr defaultRowHeight="12.75" x14ac:dyDescent="0.2"/>
  <cols>
    <col min="1" max="3" width="9.140625" style="1"/>
    <col min="4" max="4" width="31" style="1" customWidth="1"/>
    <col min="5" max="5" width="12.85546875" style="2" customWidth="1"/>
    <col min="6" max="16384" width="9.140625" style="1"/>
  </cols>
  <sheetData>
    <row r="3" spans="2:5" x14ac:dyDescent="0.2">
      <c r="B3" s="1" t="str">
        <f>_xll.OneStop.ReportPlayer.OSRFunctions.OSRGet("d_Scenario","Code")</f>
        <v>[Scenario]</v>
      </c>
    </row>
    <row r="5" spans="2:5" x14ac:dyDescent="0.2">
      <c r="B5" s="1" t="str">
        <f>_xll.OneStop.ReportPlayer.OSRFunctions.OSRGet("d_Entity","Code")</f>
        <v>[Entity]</v>
      </c>
    </row>
    <row r="7" spans="2:5" x14ac:dyDescent="0.2">
      <c r="C7" s="1" t="s">
        <v>0</v>
      </c>
      <c r="D7" s="1" t="s">
        <v>1</v>
      </c>
      <c r="E7" s="3" t="str">
        <f ca="1">INDIRECT("sheet1!Period2")</f>
        <v>[Period End]</v>
      </c>
    </row>
    <row r="8" spans="2:5" x14ac:dyDescent="0.2">
      <c r="C8" s="1" t="str">
        <f>_xll.OneStop.ReportPlayer.OSRFunctions.OSRGet("d_Account","Code")</f>
        <v>[Account]</v>
      </c>
      <c r="D8" s="1" t="str">
        <f>_xll.OneStop.ReportPlayer.OSRFunctions.OSRGet("d_Account","Description")</f>
        <v>[Description]</v>
      </c>
      <c r="E8" s="2" t="e">
        <f>-_xll.OneStop.ReportPlayer.OSRFunctions.OSRGet("GL_F_Trans","Value1")</f>
        <v>#VALUE!</v>
      </c>
    </row>
  </sheetData>
  <pageMargins left="0.7" right="0.7" top="0.75" bottom="0.75" header="0.3" footer="0.3"/>
  <pageSetup paperSize="9" orientation="portrait" r:id="rId1"/>
  <customProperties>
    <customPr name="OSR_KEY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workbookViewId="0"/>
  </sheetViews>
  <sheetFormatPr defaultRowHeight="12.75" x14ac:dyDescent="0.2"/>
  <cols>
    <col min="1" max="3" width="9.140625" style="1"/>
    <col min="4" max="4" width="31" style="1" customWidth="1"/>
    <col min="5" max="5" width="12.85546875" style="2" customWidth="1"/>
    <col min="6" max="16384" width="9.140625" style="1"/>
  </cols>
  <sheetData>
    <row r="3" spans="2:5" x14ac:dyDescent="0.2">
      <c r="B3" s="1" t="str">
        <f>_xll.OneStop.ReportPlayer.OSRFunctions.OSRGet("d_Scenario","Code")</f>
        <v>[Scenario]</v>
      </c>
    </row>
    <row r="5" spans="2:5" x14ac:dyDescent="0.2">
      <c r="B5" s="1" t="str">
        <f>_xll.OneStop.ReportPlayer.OSRFunctions.OSRGet("d_Entity","Code")</f>
        <v>[Entity]</v>
      </c>
    </row>
    <row r="7" spans="2:5" x14ac:dyDescent="0.2">
      <c r="C7" s="1" t="s">
        <v>0</v>
      </c>
      <c r="D7" s="1" t="s">
        <v>1</v>
      </c>
      <c r="E7" s="3" t="str">
        <f ca="1">INDIRECT("sheet1!Period2")</f>
        <v>[Period End]</v>
      </c>
    </row>
    <row r="8" spans="2:5" x14ac:dyDescent="0.2">
      <c r="C8" s="1" t="str">
        <f>_xll.OneStop.ReportPlayer.OSRFunctions.OSRGet("d_Account","Code")</f>
        <v>[Account]</v>
      </c>
      <c r="D8" s="1" t="str">
        <f>_xll.OneStop.ReportPlayer.OSRFunctions.OSRGet("d_Account","Description")</f>
        <v>[Description]</v>
      </c>
      <c r="E8" s="2" t="e">
        <f>-_xll.OneStop.ReportPlayer.OSRFunctions.OSRGet("GL_F_Trans","Value1")</f>
        <v>#VALUE!</v>
      </c>
    </row>
  </sheetData>
  <pageMargins left="0.7" right="0.7" top="0.75" bottom="0.75" header="0.3" footer="0.3"/>
  <pageSetup paperSize="9" orientation="portrait" r:id="rId1"/>
  <customProperties>
    <customPr name="OSR_KEY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2.xml>�� 
</file>

<file path=customXml/itemProps1.xml><?xml version="1.0" encoding="utf-8"?>
<ds:datastoreItem xmlns:ds="http://schemas.openxmlformats.org/officeDocument/2006/customXml" ds:itemID="{D0EA5DD6-3604-4650-BCFA-0D4D078F55E9}">
  <ds:schemaRefs>
    <ds:schemaRef ds:uri="SIMDataNamespace"/>
  </ds:schemaRefs>
</ds:datastoreItem>
</file>

<file path=customXml/itemProps2.xml><?xml version="1.0" encoding="utf-8"?>
<ds:datastoreItem xmlns:ds="http://schemas.openxmlformats.org/officeDocument/2006/customXml" ds:itemID="{DCE373AC-742A-42FD-B681-4113B65E0705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OSR_Sheet1_4...63c80b3d_1BO1ARM</vt:lpstr>
      <vt:lpstr>Sheet2</vt:lpstr>
      <vt:lpstr>OSR_Sheet1 (...ede903a5_1BACBVD</vt:lpstr>
      <vt:lpstr>OSR_Sheet1_4...63c80b3d_1BO1ARM!Period2</vt:lpstr>
      <vt:lpstr>Sheet1!Period2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Cheng</dc:creator>
  <cp:lastModifiedBy>Seung Yoo</cp:lastModifiedBy>
  <dcterms:created xsi:type="dcterms:W3CDTF">2015-03-12T02:19:12Z</dcterms:created>
  <dcterms:modified xsi:type="dcterms:W3CDTF">2015-03-12T18:45:38Z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ID">
    <vt:lpwstr>53020936-63bd-4b68-95ae-f66dff25c644</vt:lpwstr>
  </property>
  <property fmtid="{D5CDD505-2E9C-101B-9397-08002B2CF9AE}" pid="3" name="RestoreReportFormulas">
    <vt:bool>false</vt:bool>
  </property>
  <property fmtid="{D5CDD505-2E9C-101B-9397-08002B2CF9AE}" pid="4" name="ReportGenerated">
    <vt:bool>false</vt:bool>
  </property>
  <property fmtid="{D5CDD505-2E9C-101B-9397-08002B2CF9AE}" pid="5" name="ReportXmlID">
    <vt:lpwstr>{DCE373AC-742A-42FD-B681-4113B65E0705}</vt:lpwstr>
  </property>
</Properties>
</file>